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759"/>
  </bookViews>
  <sheets>
    <sheet name="优秀团支部" sheetId="15" r:id="rId1"/>
    <sheet name="Sheet4" sheetId="16" state="hidden" r:id="rId2"/>
  </sheets>
  <calcPr calcId="144525"/>
</workbook>
</file>

<file path=xl/sharedStrings.xml><?xml version="1.0" encoding="utf-8"?>
<sst xmlns="http://schemas.openxmlformats.org/spreadsheetml/2006/main" count="238" uniqueCount="153">
  <si>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</si>
  <si>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</si>
  <si>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</si>
  <si>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</si>
  <si>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</si>
  <si>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</si>
  <si>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1712101团支部</t>
  </si>
  <si>
    <t>王宇航</t>
  </si>
  <si>
    <t>海洋工程学院</t>
  </si>
  <si>
    <t>携手奋进奖</t>
  </si>
  <si>
    <t>1713201团支部</t>
  </si>
  <si>
    <t>郑凯强</t>
  </si>
  <si>
    <t>崇先尚优奖</t>
  </si>
  <si>
    <t>1713203团支部</t>
  </si>
  <si>
    <t>李孛来</t>
  </si>
  <si>
    <t>团结奋斗奖</t>
  </si>
  <si>
    <t>1713501团支部</t>
  </si>
  <si>
    <t>路雨欣</t>
  </si>
  <si>
    <t>1812103团支部</t>
  </si>
  <si>
    <t>杨  森</t>
  </si>
  <si>
    <t>1813501团支部</t>
  </si>
  <si>
    <t>樊泽华</t>
  </si>
  <si>
    <t>1707601团支部</t>
  </si>
  <si>
    <t>罗意</t>
  </si>
  <si>
    <t>海洋科学与技术学院</t>
  </si>
  <si>
    <t>1807601团支部</t>
  </si>
  <si>
    <t>应庆源</t>
  </si>
  <si>
    <t>1907903团支部</t>
  </si>
  <si>
    <t>夏宇辰</t>
  </si>
  <si>
    <t>1907906团支部</t>
  </si>
  <si>
    <t>张之琳</t>
  </si>
  <si>
    <t>1701203团支部</t>
  </si>
  <si>
    <t>马运腾</t>
  </si>
  <si>
    <t>汽车工程学院</t>
  </si>
  <si>
    <t>1901204团支部</t>
  </si>
  <si>
    <t>魏建新</t>
  </si>
  <si>
    <t>1801701团支部</t>
  </si>
  <si>
    <t>李子烨</t>
  </si>
  <si>
    <t>1801502团支部</t>
  </si>
  <si>
    <t>陈秀清</t>
  </si>
  <si>
    <t>1702701团支部</t>
  </si>
  <si>
    <t>王克智</t>
  </si>
  <si>
    <t xml:space="preserve"> 信息科学与工程学院</t>
  </si>
  <si>
    <t>1702501团支部</t>
  </si>
  <si>
    <t>宋宇飞</t>
  </si>
  <si>
    <t>1702201团支部</t>
  </si>
  <si>
    <t>尚颖</t>
  </si>
  <si>
    <t>1802203团支部</t>
  </si>
  <si>
    <t>欧阳辰穗</t>
  </si>
  <si>
    <t>1902805团支部</t>
  </si>
  <si>
    <t>刘相江</t>
  </si>
  <si>
    <t>1802503团支部</t>
  </si>
  <si>
    <t>杨泓炜</t>
  </si>
  <si>
    <t>1802403团支部</t>
  </si>
  <si>
    <t>孙铭君</t>
  </si>
  <si>
    <t>1902001团支部</t>
  </si>
  <si>
    <t>李芳辰</t>
  </si>
  <si>
    <t>1911103团支部</t>
  </si>
  <si>
    <t>赵禹博</t>
  </si>
  <si>
    <t>计算机科学与技术学院</t>
  </si>
  <si>
    <t>1704101团支部</t>
  </si>
  <si>
    <t>张一品</t>
  </si>
  <si>
    <t>1811101团支部</t>
  </si>
  <si>
    <t>常馨月</t>
  </si>
  <si>
    <t>百花齐放奖</t>
  </si>
  <si>
    <t>1804104团支部</t>
  </si>
  <si>
    <t>高非凡</t>
  </si>
  <si>
    <t>1804202团支部</t>
  </si>
  <si>
    <t>俞斌</t>
  </si>
  <si>
    <t>1904003团支部</t>
  </si>
  <si>
    <t>李天驰</t>
  </si>
  <si>
    <t>1817103团支部</t>
  </si>
  <si>
    <t>李泽霖</t>
  </si>
  <si>
    <t>新能源学院</t>
  </si>
  <si>
    <t>1702301团支部</t>
  </si>
  <si>
    <t>王启航</t>
  </si>
  <si>
    <t>1606201团支部</t>
  </si>
  <si>
    <t>徐亨磊</t>
  </si>
  <si>
    <t>理学院</t>
  </si>
  <si>
    <t>1706101团支部</t>
  </si>
  <si>
    <t>崔妍</t>
  </si>
  <si>
    <t>和谐友爱奖</t>
  </si>
  <si>
    <t>1806003团支部</t>
  </si>
  <si>
    <t>尚甦</t>
  </si>
  <si>
    <t>1903002团支部</t>
  </si>
  <si>
    <t>陶希瑞</t>
  </si>
  <si>
    <t>经济管理学院</t>
  </si>
  <si>
    <t>1803001团支部</t>
  </si>
  <si>
    <t>布雨欣</t>
  </si>
  <si>
    <t>1803003团支部</t>
  </si>
  <si>
    <t>高国萍</t>
  </si>
  <si>
    <t>1805101团支部</t>
  </si>
  <si>
    <t>张依琳</t>
  </si>
  <si>
    <t>语言文学学院</t>
  </si>
  <si>
    <t>1708201团支部</t>
  </si>
  <si>
    <t>王鹏晖</t>
  </si>
  <si>
    <t>材料科学与工程</t>
  </si>
  <si>
    <t>1808101团支部</t>
  </si>
  <si>
    <t>洪开源</t>
  </si>
  <si>
    <t>1908302团支部</t>
  </si>
  <si>
    <r>
      <rPr>
        <sz val="12"/>
        <rFont val="宋体"/>
        <charset val="134"/>
      </rPr>
      <t>潘巧丽</t>
    </r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</si>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</sst>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6" fillId="1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52" applyNumberFormat="1" applyFont="1" applyFill="1" applyBorder="1" applyAlignment="1">
      <alignment horizontal="center" vertical="center"/>
    </xf>
    <xf numFmtId="0" fontId="0" fillId="0" borderId="0" xfId="52" applyFont="1" applyFill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33"/>
  <sheetViews>
    <sheetView tabSelected="1" workbookViewId="0">
      <selection activeCell="E21" sqref="E21"/>
    </sheetView>
  </sheetViews>
  <sheetFormatPr defaultColWidth="9" defaultRowHeight="15.6"/>
  <cols>
    <col min="1" max="1" width="5.7" style="5" customWidth="1"/>
    <col min="2" max="2" width="17.3" style="6" customWidth="1"/>
    <col min="3" max="3" width="16.2" style="4" customWidth="1"/>
    <col min="4" max="4" width="22.8" style="4" customWidth="1"/>
    <col min="5" max="5" width="16.9" style="5" customWidth="1"/>
    <col min="6" max="6" width="36.4" style="5" customWidth="1"/>
    <col min="7" max="252" width="9" style="5" customWidth="1"/>
    <col min="253" max="16384" width="9" style="4"/>
  </cols>
  <sheetData>
    <row r="1" s="4" customFormat="1" ht="31.2" spans="1:252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9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="4" customFormat="1" spans="1:252">
      <c r="A2" s="10">
        <v>1</v>
      </c>
      <c r="B2" s="11" t="s">
        <v>6</v>
      </c>
      <c r="C2" s="12" t="s">
        <v>7</v>
      </c>
      <c r="D2" s="10" t="s">
        <v>8</v>
      </c>
      <c r="E2" s="12" t="s">
        <v>9</v>
      </c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="4" customFormat="1" spans="1:252">
      <c r="A3" s="10">
        <v>2</v>
      </c>
      <c r="B3" s="11" t="s">
        <v>10</v>
      </c>
      <c r="C3" s="12" t="s">
        <v>11</v>
      </c>
      <c r="D3" s="12" t="s">
        <v>8</v>
      </c>
      <c r="E3" s="10" t="s">
        <v>12</v>
      </c>
      <c r="F3" s="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="4" customFormat="1" spans="1:252">
      <c r="A4" s="10">
        <v>3</v>
      </c>
      <c r="B4" s="11" t="s">
        <v>13</v>
      </c>
      <c r="C4" s="12" t="s">
        <v>14</v>
      </c>
      <c r="D4" s="12" t="s">
        <v>8</v>
      </c>
      <c r="E4" s="10" t="s">
        <v>15</v>
      </c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</row>
    <row r="5" s="4" customFormat="1" spans="1:252">
      <c r="A5" s="10">
        <v>4</v>
      </c>
      <c r="B5" s="11" t="s">
        <v>16</v>
      </c>
      <c r="C5" s="12" t="s">
        <v>17</v>
      </c>
      <c r="D5" s="10" t="s">
        <v>8</v>
      </c>
      <c r="E5" s="10" t="s">
        <v>12</v>
      </c>
      <c r="F5" s="1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</row>
    <row r="6" s="4" customFormat="1" spans="1:252">
      <c r="A6" s="10">
        <v>5</v>
      </c>
      <c r="B6" s="11" t="s">
        <v>18</v>
      </c>
      <c r="C6" s="10" t="s">
        <v>19</v>
      </c>
      <c r="D6" s="10" t="s">
        <v>8</v>
      </c>
      <c r="E6" s="12" t="s">
        <v>9</v>
      </c>
      <c r="F6" s="10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</row>
    <row r="7" s="4" customFormat="1" spans="1:252">
      <c r="A7" s="10">
        <v>6</v>
      </c>
      <c r="B7" s="11" t="s">
        <v>20</v>
      </c>
      <c r="C7" s="12" t="s">
        <v>21</v>
      </c>
      <c r="D7" s="12" t="s">
        <v>8</v>
      </c>
      <c r="E7" s="10" t="s">
        <v>9</v>
      </c>
      <c r="F7" s="1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</row>
    <row r="8" s="4" customFormat="1" spans="1:252">
      <c r="A8" s="10">
        <v>7</v>
      </c>
      <c r="B8" s="13" t="s">
        <v>22</v>
      </c>
      <c r="C8" s="10" t="s">
        <v>23</v>
      </c>
      <c r="D8" s="10" t="s">
        <v>24</v>
      </c>
      <c r="E8" s="12" t="s">
        <v>9</v>
      </c>
      <c r="F8" s="1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</row>
    <row r="9" s="4" customFormat="1" spans="1:252">
      <c r="A9" s="10">
        <v>8</v>
      </c>
      <c r="B9" s="13" t="s">
        <v>25</v>
      </c>
      <c r="C9" s="10" t="s">
        <v>26</v>
      </c>
      <c r="D9" s="10" t="s">
        <v>24</v>
      </c>
      <c r="E9" s="12" t="s">
        <v>12</v>
      </c>
      <c r="F9" s="1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="4" customFormat="1" spans="1:252">
      <c r="A10" s="10">
        <v>9</v>
      </c>
      <c r="B10" s="13" t="s">
        <v>27</v>
      </c>
      <c r="C10" s="10" t="s">
        <v>28</v>
      </c>
      <c r="D10" s="10" t="s">
        <v>24</v>
      </c>
      <c r="E10" s="12" t="s">
        <v>15</v>
      </c>
      <c r="F10" s="1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</row>
    <row r="11" s="4" customFormat="1" spans="1:252">
      <c r="A11" s="10">
        <v>10</v>
      </c>
      <c r="B11" s="13" t="s">
        <v>29</v>
      </c>
      <c r="C11" s="10" t="s">
        <v>30</v>
      </c>
      <c r="D11" s="10" t="s">
        <v>24</v>
      </c>
      <c r="E11" s="12" t="s">
        <v>15</v>
      </c>
      <c r="F11" s="1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</row>
    <row r="12" s="4" customFormat="1" spans="1:252">
      <c r="A12" s="10">
        <v>11</v>
      </c>
      <c r="B12" s="14" t="s">
        <v>31</v>
      </c>
      <c r="C12" s="15" t="s">
        <v>32</v>
      </c>
      <c r="D12" s="15" t="s">
        <v>33</v>
      </c>
      <c r="E12" s="15" t="s">
        <v>12</v>
      </c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</row>
    <row r="13" s="4" customFormat="1" spans="1:252">
      <c r="A13" s="10">
        <v>12</v>
      </c>
      <c r="B13" s="14" t="s">
        <v>34</v>
      </c>
      <c r="C13" s="15" t="s">
        <v>35</v>
      </c>
      <c r="D13" s="15" t="s">
        <v>33</v>
      </c>
      <c r="E13" s="15" t="s">
        <v>15</v>
      </c>
      <c r="F13" s="1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</row>
    <row r="14" s="4" customFormat="1" spans="1:252">
      <c r="A14" s="10">
        <v>13</v>
      </c>
      <c r="B14" s="14" t="s">
        <v>36</v>
      </c>
      <c r="C14" s="15" t="s">
        <v>37</v>
      </c>
      <c r="D14" s="15" t="s">
        <v>33</v>
      </c>
      <c r="E14" s="15" t="s">
        <v>12</v>
      </c>
      <c r="F14" s="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="4" customFormat="1" spans="1:252">
      <c r="A15" s="10">
        <v>14</v>
      </c>
      <c r="B15" s="14" t="s">
        <v>38</v>
      </c>
      <c r="C15" s="15" t="s">
        <v>39</v>
      </c>
      <c r="D15" s="15" t="s">
        <v>33</v>
      </c>
      <c r="E15" s="15" t="s">
        <v>9</v>
      </c>
      <c r="F15" s="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</row>
    <row r="16" s="4" customFormat="1" spans="1:252">
      <c r="A16" s="10">
        <v>15</v>
      </c>
      <c r="B16" s="14" t="s">
        <v>40</v>
      </c>
      <c r="C16" s="12" t="s">
        <v>41</v>
      </c>
      <c r="D16" s="12" t="s">
        <v>42</v>
      </c>
      <c r="E16" s="10" t="s">
        <v>9</v>
      </c>
      <c r="F16" s="1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</row>
    <row r="17" s="4" customFormat="1" spans="1:252">
      <c r="A17" s="10">
        <v>16</v>
      </c>
      <c r="B17" s="14" t="s">
        <v>43</v>
      </c>
      <c r="C17" s="12" t="s">
        <v>44</v>
      </c>
      <c r="D17" s="12" t="s">
        <v>42</v>
      </c>
      <c r="E17" s="10" t="s">
        <v>15</v>
      </c>
      <c r="F17" s="1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</row>
    <row r="18" s="4" customFormat="1" spans="1:252">
      <c r="A18" s="10">
        <v>17</v>
      </c>
      <c r="B18" s="14" t="s">
        <v>45</v>
      </c>
      <c r="C18" s="12" t="s">
        <v>46</v>
      </c>
      <c r="D18" s="12" t="s">
        <v>42</v>
      </c>
      <c r="E18" s="12" t="s">
        <v>9</v>
      </c>
      <c r="F18" s="1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</row>
    <row r="19" s="4" customFormat="1" spans="1:252">
      <c r="A19" s="10">
        <v>18</v>
      </c>
      <c r="B19" s="14" t="s">
        <v>47</v>
      </c>
      <c r="C19" s="12" t="s">
        <v>48</v>
      </c>
      <c r="D19" s="12" t="s">
        <v>42</v>
      </c>
      <c r="E19" s="12" t="s">
        <v>15</v>
      </c>
      <c r="F19" s="1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="4" customFormat="1" spans="1:252">
      <c r="A20" s="10">
        <v>19</v>
      </c>
      <c r="B20" s="14" t="s">
        <v>49</v>
      </c>
      <c r="C20" s="12" t="s">
        <v>50</v>
      </c>
      <c r="D20" s="12" t="s">
        <v>42</v>
      </c>
      <c r="E20" s="12" t="s">
        <v>12</v>
      </c>
      <c r="F20" s="1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="4" customFormat="1" spans="1:252">
      <c r="A21" s="10">
        <v>20</v>
      </c>
      <c r="B21" s="14" t="s">
        <v>51</v>
      </c>
      <c r="C21" s="10" t="s">
        <v>52</v>
      </c>
      <c r="D21" s="12" t="s">
        <v>42</v>
      </c>
      <c r="E21" s="12" t="s">
        <v>15</v>
      </c>
      <c r="F21" s="1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="4" customFormat="1" spans="1:252">
      <c r="A22" s="10">
        <v>21</v>
      </c>
      <c r="B22" s="16" t="s">
        <v>53</v>
      </c>
      <c r="C22" s="17" t="s">
        <v>54</v>
      </c>
      <c r="D22" s="12" t="s">
        <v>42</v>
      </c>
      <c r="E22" s="18" t="s">
        <v>15</v>
      </c>
      <c r="F22" s="1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</row>
    <row r="23" s="4" customFormat="1" spans="1:252">
      <c r="A23" s="10">
        <v>22</v>
      </c>
      <c r="B23" s="14" t="s">
        <v>55</v>
      </c>
      <c r="C23" s="12" t="s">
        <v>56</v>
      </c>
      <c r="D23" s="12" t="s">
        <v>42</v>
      </c>
      <c r="E23" s="12" t="s">
        <v>12</v>
      </c>
      <c r="F23" s="1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="4" customFormat="1" spans="1:252">
      <c r="A24" s="10">
        <v>23</v>
      </c>
      <c r="B24" s="14" t="s">
        <v>57</v>
      </c>
      <c r="C24" s="12" t="s">
        <v>58</v>
      </c>
      <c r="D24" s="12" t="s">
        <v>59</v>
      </c>
      <c r="E24" s="10" t="s">
        <v>12</v>
      </c>
      <c r="F24" s="1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="4" customFormat="1" spans="1:252">
      <c r="A25" s="10">
        <v>24</v>
      </c>
      <c r="B25" s="19" t="s">
        <v>60</v>
      </c>
      <c r="C25" s="10" t="s">
        <v>61</v>
      </c>
      <c r="D25" s="13" t="s">
        <v>59</v>
      </c>
      <c r="E25" s="19" t="s">
        <v>12</v>
      </c>
      <c r="F25" s="1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="4" customFormat="1" spans="1:252">
      <c r="A26" s="10">
        <v>25</v>
      </c>
      <c r="B26" s="14" t="s">
        <v>62</v>
      </c>
      <c r="C26" s="12" t="s">
        <v>63</v>
      </c>
      <c r="D26" s="12" t="s">
        <v>59</v>
      </c>
      <c r="E26" s="10" t="s">
        <v>64</v>
      </c>
      <c r="F26" s="1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="4" customFormat="1" spans="1:252">
      <c r="A27" s="10">
        <v>26</v>
      </c>
      <c r="B27" s="13" t="s">
        <v>65</v>
      </c>
      <c r="C27" s="12" t="s">
        <v>66</v>
      </c>
      <c r="D27" s="12" t="s">
        <v>59</v>
      </c>
      <c r="E27" s="20" t="s">
        <v>15</v>
      </c>
      <c r="F27" s="1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="4" customFormat="1" spans="1:252">
      <c r="A28" s="10">
        <v>27</v>
      </c>
      <c r="B28" s="14" t="s">
        <v>67</v>
      </c>
      <c r="C28" s="10" t="s">
        <v>68</v>
      </c>
      <c r="D28" s="10" t="s">
        <v>59</v>
      </c>
      <c r="E28" s="21" t="s">
        <v>15</v>
      </c>
      <c r="F28" s="1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="4" customFormat="1" spans="1:252">
      <c r="A29" s="10">
        <v>28</v>
      </c>
      <c r="B29" s="14" t="s">
        <v>69</v>
      </c>
      <c r="C29" s="10" t="s">
        <v>70</v>
      </c>
      <c r="D29" s="10" t="s">
        <v>59</v>
      </c>
      <c r="E29" s="22" t="s">
        <v>9</v>
      </c>
      <c r="F29" s="1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="4" customFormat="1" spans="1:252">
      <c r="A30" s="10">
        <v>29</v>
      </c>
      <c r="B30" s="14" t="s">
        <v>71</v>
      </c>
      <c r="C30" s="12" t="s">
        <v>72</v>
      </c>
      <c r="D30" s="12" t="s">
        <v>73</v>
      </c>
      <c r="E30" s="10" t="s">
        <v>15</v>
      </c>
      <c r="F30" s="1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="4" customFormat="1" spans="1:252">
      <c r="A31" s="10">
        <v>30</v>
      </c>
      <c r="B31" s="14" t="s">
        <v>74</v>
      </c>
      <c r="C31" s="12" t="s">
        <v>75</v>
      </c>
      <c r="D31" s="12" t="s">
        <v>73</v>
      </c>
      <c r="E31" s="10" t="s">
        <v>12</v>
      </c>
      <c r="F31" s="10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="4" customFormat="1" spans="1:252">
      <c r="A32" s="10">
        <v>31</v>
      </c>
      <c r="B32" s="14" t="s">
        <v>76</v>
      </c>
      <c r="C32" s="10" t="s">
        <v>77</v>
      </c>
      <c r="D32" s="12" t="s">
        <v>78</v>
      </c>
      <c r="E32" s="10" t="s">
        <v>15</v>
      </c>
      <c r="F32" s="10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="4" customFormat="1" spans="1:252">
      <c r="A33" s="10">
        <v>32</v>
      </c>
      <c r="B33" s="14" t="s">
        <v>79</v>
      </c>
      <c r="C33" s="12" t="s">
        <v>80</v>
      </c>
      <c r="D33" s="12" t="s">
        <v>78</v>
      </c>
      <c r="E33" s="10"/>
      <c r="F33" s="10" t="s">
        <v>81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="4" customFormat="1" spans="1:252">
      <c r="A34" s="10">
        <v>33</v>
      </c>
      <c r="B34" s="14" t="s">
        <v>82</v>
      </c>
      <c r="C34" s="10" t="s">
        <v>83</v>
      </c>
      <c r="D34" s="10" t="s">
        <v>78</v>
      </c>
      <c r="E34" s="10" t="s">
        <v>15</v>
      </c>
      <c r="F34" s="10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="4" customFormat="1" spans="1:252">
      <c r="A35" s="10">
        <v>34</v>
      </c>
      <c r="B35" s="11" t="s">
        <v>84</v>
      </c>
      <c r="C35" s="23" t="s">
        <v>85</v>
      </c>
      <c r="D35" s="23" t="s">
        <v>86</v>
      </c>
      <c r="E35" s="10" t="s">
        <v>15</v>
      </c>
      <c r="F35" s="12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="4" customFormat="1" spans="1:252">
      <c r="A36" s="10">
        <v>35</v>
      </c>
      <c r="B36" s="11" t="s">
        <v>87</v>
      </c>
      <c r="C36" s="23" t="s">
        <v>88</v>
      </c>
      <c r="D36" s="23" t="s">
        <v>86</v>
      </c>
      <c r="E36" s="10" t="s">
        <v>12</v>
      </c>
      <c r="F36" s="1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="4" customFormat="1" spans="1:252">
      <c r="A37" s="10">
        <v>36</v>
      </c>
      <c r="B37" s="11" t="s">
        <v>89</v>
      </c>
      <c r="C37" s="23" t="s">
        <v>90</v>
      </c>
      <c r="D37" s="23" t="s">
        <v>86</v>
      </c>
      <c r="E37" s="10" t="s">
        <v>12</v>
      </c>
      <c r="F37" s="1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="4" customFormat="1" spans="1:252">
      <c r="A38" s="10">
        <v>37</v>
      </c>
      <c r="B38" s="13" t="s">
        <v>91</v>
      </c>
      <c r="C38" s="12" t="s">
        <v>92</v>
      </c>
      <c r="D38" s="12" t="s">
        <v>93</v>
      </c>
      <c r="E38" s="10" t="s">
        <v>9</v>
      </c>
      <c r="F38" s="10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="4" customFormat="1" spans="1:252">
      <c r="A39" s="10">
        <v>38</v>
      </c>
      <c r="B39" s="14" t="s">
        <v>94</v>
      </c>
      <c r="C39" s="24" t="s">
        <v>95</v>
      </c>
      <c r="D39" s="24" t="s">
        <v>96</v>
      </c>
      <c r="E39" s="10" t="s">
        <v>15</v>
      </c>
      <c r="F39" s="10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</row>
    <row r="40" s="4" customFormat="1" spans="1:252">
      <c r="A40" s="10">
        <v>39</v>
      </c>
      <c r="B40" s="14" t="s">
        <v>97</v>
      </c>
      <c r="C40" s="25" t="s">
        <v>98</v>
      </c>
      <c r="D40" s="24" t="s">
        <v>96</v>
      </c>
      <c r="E40" s="10" t="s">
        <v>9</v>
      </c>
      <c r="F40" s="1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</row>
    <row r="41" s="4" customFormat="1" spans="1:252">
      <c r="A41" s="10">
        <v>40</v>
      </c>
      <c r="B41" s="14" t="s">
        <v>99</v>
      </c>
      <c r="C41" s="24" t="s">
        <v>100</v>
      </c>
      <c r="D41" s="24" t="s">
        <v>96</v>
      </c>
      <c r="E41" s="10" t="s">
        <v>15</v>
      </c>
      <c r="F41" s="1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</row>
    <row r="42" s="4" customFormat="1" spans="1:252">
      <c r="A42" s="10"/>
      <c r="B42" s="14"/>
      <c r="C42" s="12"/>
      <c r="D42" s="12"/>
      <c r="E42" s="10"/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</row>
    <row r="43" s="4" customFormat="1" spans="1:252">
      <c r="A43" s="10"/>
      <c r="B43" s="14"/>
      <c r="C43" s="12"/>
      <c r="D43" s="12"/>
      <c r="E43" s="10"/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</row>
    <row r="44" s="4" customFormat="1" spans="1:252">
      <c r="A44" s="10"/>
      <c r="B44" s="14"/>
      <c r="C44" s="12"/>
      <c r="D44" s="12"/>
      <c r="E44" s="10"/>
      <c r="F44" s="10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</row>
    <row r="45" s="4" customFormat="1" spans="1:252">
      <c r="A45" s="10"/>
      <c r="B45" s="14"/>
      <c r="C45" s="12"/>
      <c r="D45" s="12"/>
      <c r="E45" s="10"/>
      <c r="F45" s="1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</row>
    <row r="46" s="4" customFormat="1" spans="1:252">
      <c r="A46" s="10"/>
      <c r="B46" s="14"/>
      <c r="C46" s="12"/>
      <c r="D46" s="12"/>
      <c r="E46" s="10"/>
      <c r="F46" s="10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</row>
    <row r="47" s="4" customFormat="1" spans="1:252">
      <c r="A47" s="10"/>
      <c r="B47" s="14"/>
      <c r="C47" s="12"/>
      <c r="D47" s="12"/>
      <c r="E47" s="10"/>
      <c r="F47" s="1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</row>
    <row r="48" s="4" customFormat="1" spans="1:252">
      <c r="A48" s="10"/>
      <c r="B48" s="14"/>
      <c r="C48" s="12"/>
      <c r="D48" s="12"/>
      <c r="E48" s="10"/>
      <c r="F48" s="1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</row>
    <row r="49" s="4" customFormat="1" spans="1:252">
      <c r="A49" s="10"/>
      <c r="B49" s="14"/>
      <c r="C49" s="12"/>
      <c r="D49" s="12"/>
      <c r="E49" s="10"/>
      <c r="F49" s="1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</row>
    <row r="50" s="4" customFormat="1" spans="1:252">
      <c r="A50" s="10"/>
      <c r="B50" s="14"/>
      <c r="C50" s="12"/>
      <c r="D50" s="12"/>
      <c r="E50" s="10"/>
      <c r="F50" s="10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="4" customFormat="1" spans="1:252">
      <c r="A51" s="10"/>
      <c r="B51" s="14"/>
      <c r="C51" s="12"/>
      <c r="D51" s="12"/>
      <c r="E51" s="10"/>
      <c r="F51" s="10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="4" customFormat="1" spans="1:252">
      <c r="A52" s="10"/>
      <c r="B52" s="14"/>
      <c r="C52" s="12"/>
      <c r="D52" s="12"/>
      <c r="E52" s="10"/>
      <c r="F52" s="1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="4" customFormat="1" spans="1:252">
      <c r="A53" s="10"/>
      <c r="B53" s="14"/>
      <c r="C53" s="12"/>
      <c r="D53" s="12"/>
      <c r="E53" s="10"/>
      <c r="F53" s="1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</row>
    <row r="54" s="4" customFormat="1" spans="1:252">
      <c r="A54" s="10"/>
      <c r="B54" s="14"/>
      <c r="C54" s="12"/>
      <c r="D54" s="12"/>
      <c r="E54" s="10"/>
      <c r="F54" s="10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="4" customFormat="1" spans="1:252">
      <c r="A55" s="10"/>
      <c r="B55" s="14"/>
      <c r="C55" s="12"/>
      <c r="D55" s="12"/>
      <c r="E55" s="10"/>
      <c r="F55" s="10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="4" customFormat="1" spans="1:252">
      <c r="A56" s="10"/>
      <c r="B56" s="14"/>
      <c r="C56" s="12"/>
      <c r="D56" s="12"/>
      <c r="E56" s="10"/>
      <c r="F56" s="10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="4" customFormat="1" spans="1:252">
      <c r="A57" s="10"/>
      <c r="B57" s="14"/>
      <c r="C57" s="12"/>
      <c r="D57" s="12"/>
      <c r="E57" s="10"/>
      <c r="F57" s="1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="4" customFormat="1" spans="1:252">
      <c r="A58" s="10"/>
      <c r="B58" s="14"/>
      <c r="C58" s="12"/>
      <c r="D58" s="12"/>
      <c r="E58" s="10"/>
      <c r="F58" s="10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="4" customFormat="1" spans="1:252">
      <c r="A59" s="10"/>
      <c r="B59" s="14"/>
      <c r="C59" s="12"/>
      <c r="D59" s="12"/>
      <c r="E59" s="10"/>
      <c r="F59" s="10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="4" customFormat="1" spans="1:252">
      <c r="A60" s="10"/>
      <c r="B60" s="14"/>
      <c r="C60" s="12"/>
      <c r="D60" s="12"/>
      <c r="E60" s="10"/>
      <c r="F60" s="10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="4" customFormat="1" spans="1:252">
      <c r="A61" s="10"/>
      <c r="B61" s="14"/>
      <c r="C61" s="12"/>
      <c r="D61" s="12"/>
      <c r="E61" s="10"/>
      <c r="F61" s="10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="4" customFormat="1" spans="1:252">
      <c r="A62" s="10"/>
      <c r="B62" s="14"/>
      <c r="C62" s="12"/>
      <c r="D62" s="12"/>
      <c r="E62" s="10"/>
      <c r="F62" s="10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="4" customFormat="1" spans="1:252">
      <c r="A63" s="10"/>
      <c r="B63" s="14"/>
      <c r="C63" s="12"/>
      <c r="D63" s="12"/>
      <c r="E63" s="10"/>
      <c r="F63" s="10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="4" customFormat="1" spans="1:252">
      <c r="A64" s="10"/>
      <c r="B64" s="14"/>
      <c r="C64" s="12"/>
      <c r="D64" s="12"/>
      <c r="E64" s="10"/>
      <c r="F64" s="10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="4" customFormat="1" spans="1:252">
      <c r="A65" s="10"/>
      <c r="B65" s="14"/>
      <c r="C65" s="12"/>
      <c r="D65" s="12"/>
      <c r="E65" s="10"/>
      <c r="F65" s="1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="4" customFormat="1" spans="1:252">
      <c r="A66" s="10"/>
      <c r="B66" s="14"/>
      <c r="C66" s="12"/>
      <c r="D66" s="12"/>
      <c r="E66" s="10"/>
      <c r="F66" s="1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="4" customFormat="1" spans="1:252">
      <c r="A67" s="10"/>
      <c r="B67" s="14"/>
      <c r="C67" s="12"/>
      <c r="D67" s="12"/>
      <c r="E67" s="10"/>
      <c r="F67" s="10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="4" customFormat="1" spans="1:252">
      <c r="A68" s="10"/>
      <c r="B68" s="14"/>
      <c r="C68" s="12"/>
      <c r="D68" s="12"/>
      <c r="E68" s="10"/>
      <c r="F68" s="10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="4" customFormat="1" spans="1:252">
      <c r="A69" s="10"/>
      <c r="B69" s="14"/>
      <c r="C69" s="12"/>
      <c r="D69" s="12"/>
      <c r="E69" s="10"/>
      <c r="F69" s="1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="4" customFormat="1" spans="1:252">
      <c r="A70" s="10"/>
      <c r="B70" s="14"/>
      <c r="C70" s="12"/>
      <c r="D70" s="12"/>
      <c r="E70" s="10"/>
      <c r="F70" s="10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="4" customFormat="1" spans="1:252">
      <c r="A71" s="10"/>
      <c r="B71" s="14"/>
      <c r="C71" s="12"/>
      <c r="D71" s="12"/>
      <c r="E71" s="10"/>
      <c r="F71" s="10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</row>
    <row r="72" s="4" customFormat="1" spans="1:252">
      <c r="A72" s="10"/>
      <c r="B72" s="14"/>
      <c r="C72" s="12"/>
      <c r="D72" s="12"/>
      <c r="E72" s="10"/>
      <c r="F72" s="1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</row>
    <row r="73" s="4" customFormat="1" spans="1:252">
      <c r="A73" s="10"/>
      <c r="B73" s="14"/>
      <c r="C73" s="12"/>
      <c r="D73" s="12"/>
      <c r="E73" s="10"/>
      <c r="F73" s="10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</row>
    <row r="74" s="4" customFormat="1" spans="1:252">
      <c r="A74" s="10"/>
      <c r="B74" s="14"/>
      <c r="C74" s="12"/>
      <c r="D74" s="12"/>
      <c r="E74" s="10"/>
      <c r="F74" s="10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</row>
    <row r="75" s="4" customFormat="1" spans="1:252">
      <c r="A75" s="10"/>
      <c r="B75" s="14"/>
      <c r="C75" s="12"/>
      <c r="D75" s="12"/>
      <c r="E75" s="10"/>
      <c r="F75" s="1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</row>
    <row r="76" s="4" customFormat="1" spans="1:252">
      <c r="A76" s="10"/>
      <c r="B76" s="14"/>
      <c r="C76" s="12"/>
      <c r="D76" s="12"/>
      <c r="E76" s="10"/>
      <c r="F76" s="1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</row>
    <row r="77" s="4" customFormat="1" spans="1:252">
      <c r="A77" s="10"/>
      <c r="B77" s="14"/>
      <c r="C77" s="12"/>
      <c r="D77" s="12"/>
      <c r="E77" s="10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</row>
    <row r="78" s="4" customFormat="1" spans="1:252">
      <c r="A78" s="10"/>
      <c r="B78" s="14"/>
      <c r="C78" s="12"/>
      <c r="D78" s="12"/>
      <c r="E78" s="10"/>
      <c r="F78" s="1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</row>
    <row r="79" s="4" customFormat="1" spans="1:252">
      <c r="A79" s="10"/>
      <c r="B79" s="14"/>
      <c r="C79" s="12"/>
      <c r="D79" s="12"/>
      <c r="E79" s="10"/>
      <c r="F79" s="1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</row>
    <row r="80" s="4" customFormat="1" spans="1:252">
      <c r="A80" s="10"/>
      <c r="B80" s="14"/>
      <c r="C80" s="12"/>
      <c r="D80" s="12"/>
      <c r="E80" s="10"/>
      <c r="F80" s="1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</row>
    <row r="81" s="4" customFormat="1" spans="1:252">
      <c r="A81" s="10"/>
      <c r="B81" s="14"/>
      <c r="C81" s="12"/>
      <c r="D81" s="12"/>
      <c r="E81" s="10"/>
      <c r="F81" s="1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</row>
    <row r="82" s="4" customFormat="1" spans="1:252">
      <c r="A82" s="10"/>
      <c r="B82" s="14"/>
      <c r="C82" s="12"/>
      <c r="D82" s="12"/>
      <c r="E82" s="10"/>
      <c r="F82" s="1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</row>
    <row r="83" s="4" customFormat="1" spans="1:252">
      <c r="A83" s="10"/>
      <c r="B83" s="14"/>
      <c r="C83" s="12"/>
      <c r="D83" s="12"/>
      <c r="E83" s="10"/>
      <c r="F83" s="1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</row>
    <row r="84" s="4" customFormat="1" spans="1:252">
      <c r="A84" s="10"/>
      <c r="B84" s="14"/>
      <c r="C84" s="12"/>
      <c r="D84" s="12"/>
      <c r="E84" s="10"/>
      <c r="F84" s="10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</row>
    <row r="85" s="4" customFormat="1" spans="1:252">
      <c r="A85" s="10"/>
      <c r="B85" s="14"/>
      <c r="C85" s="12"/>
      <c r="D85" s="12"/>
      <c r="E85" s="10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</row>
    <row r="86" s="4" customFormat="1" spans="1:252">
      <c r="A86" s="10"/>
      <c r="B86" s="14"/>
      <c r="C86" s="12"/>
      <c r="D86" s="12"/>
      <c r="E86" s="10"/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</row>
    <row r="87" s="4" customFormat="1" spans="1:252">
      <c r="A87" s="10"/>
      <c r="B87" s="14"/>
      <c r="C87" s="12"/>
      <c r="D87" s="12"/>
      <c r="E87" s="10"/>
      <c r="F87" s="1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</row>
    <row r="88" s="4" customFormat="1" spans="1:252">
      <c r="A88" s="10"/>
      <c r="B88" s="14"/>
      <c r="C88" s="12"/>
      <c r="D88" s="12"/>
      <c r="E88" s="10"/>
      <c r="F88" s="1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</row>
    <row r="89" s="4" customFormat="1" spans="1:252">
      <c r="A89" s="10"/>
      <c r="B89" s="14"/>
      <c r="C89" s="12"/>
      <c r="D89" s="12"/>
      <c r="E89" s="10"/>
      <c r="F89" s="1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</row>
    <row r="90" s="4" customFormat="1" spans="1:252">
      <c r="A90" s="10"/>
      <c r="B90" s="14"/>
      <c r="C90" s="12"/>
      <c r="D90" s="12"/>
      <c r="E90" s="10"/>
      <c r="F90" s="1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</row>
    <row r="91" s="4" customFormat="1" spans="1:252">
      <c r="A91" s="10"/>
      <c r="B91" s="14"/>
      <c r="C91" s="12"/>
      <c r="D91" s="12"/>
      <c r="E91" s="10"/>
      <c r="F91" s="1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</row>
    <row r="92" s="4" customFormat="1" spans="1:252">
      <c r="A92" s="10"/>
      <c r="B92" s="14"/>
      <c r="C92" s="12"/>
      <c r="D92" s="12"/>
      <c r="E92" s="10"/>
      <c r="F92" s="1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</row>
    <row r="93" s="4" customFormat="1" spans="1:252">
      <c r="A93" s="10"/>
      <c r="B93" s="14"/>
      <c r="C93" s="12"/>
      <c r="D93" s="12"/>
      <c r="E93" s="10"/>
      <c r="F93" s="1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</row>
    <row r="94" s="4" customFormat="1" spans="1:252">
      <c r="A94" s="10"/>
      <c r="B94" s="14"/>
      <c r="C94" s="12"/>
      <c r="D94" s="12"/>
      <c r="E94" s="10"/>
      <c r="F94" s="1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</row>
    <row r="95" s="4" customFormat="1" spans="1:252">
      <c r="A95" s="10"/>
      <c r="B95" s="14"/>
      <c r="C95" s="12"/>
      <c r="D95" s="12"/>
      <c r="E95" s="10"/>
      <c r="F95" s="1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</row>
    <row r="96" s="4" customFormat="1" spans="1:252">
      <c r="A96" s="10"/>
      <c r="B96" s="14"/>
      <c r="C96" s="12"/>
      <c r="D96" s="12"/>
      <c r="E96" s="10"/>
      <c r="F96" s="1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</row>
    <row r="97" s="4" customFormat="1" spans="1:252">
      <c r="A97" s="10"/>
      <c r="B97" s="14"/>
      <c r="C97" s="12"/>
      <c r="D97" s="12"/>
      <c r="E97" s="10"/>
      <c r="F97" s="1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</row>
    <row r="98" s="4" customFormat="1" spans="1:252">
      <c r="A98" s="10"/>
      <c r="B98" s="14"/>
      <c r="C98" s="12"/>
      <c r="D98" s="12"/>
      <c r="E98" s="10"/>
      <c r="F98" s="1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</row>
    <row r="99" s="4" customFormat="1" spans="1:252">
      <c r="A99" s="10"/>
      <c r="B99" s="14"/>
      <c r="C99" s="12"/>
      <c r="D99" s="12"/>
      <c r="E99" s="10"/>
      <c r="F99" s="1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</row>
    <row r="100" s="4" customFormat="1" spans="1:252">
      <c r="A100" s="10"/>
      <c r="B100" s="14"/>
      <c r="C100" s="12"/>
      <c r="D100" s="12"/>
      <c r="E100" s="10"/>
      <c r="F100" s="1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</row>
    <row r="101" s="4" customFormat="1" spans="1:252">
      <c r="A101" s="10"/>
      <c r="B101" s="14"/>
      <c r="C101" s="12"/>
      <c r="D101" s="12"/>
      <c r="E101" s="10"/>
      <c r="F101" s="1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</row>
    <row r="102" s="4" customFormat="1" spans="1:252">
      <c r="A102" s="10"/>
      <c r="B102" s="14"/>
      <c r="C102" s="12"/>
      <c r="D102" s="12"/>
      <c r="E102" s="10"/>
      <c r="F102" s="1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</row>
    <row r="103" s="4" customFormat="1" spans="1:252">
      <c r="A103" s="10"/>
      <c r="B103" s="14"/>
      <c r="C103" s="12"/>
      <c r="D103" s="12"/>
      <c r="E103" s="10"/>
      <c r="F103" s="1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</row>
    <row r="104" s="4" customFormat="1" spans="1:252">
      <c r="A104" s="10"/>
      <c r="B104" s="14"/>
      <c r="C104" s="12"/>
      <c r="D104" s="12"/>
      <c r="E104" s="10"/>
      <c r="F104" s="1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</row>
    <row r="105" s="4" customFormat="1" spans="1:252">
      <c r="A105" s="10"/>
      <c r="B105" s="14"/>
      <c r="C105" s="12"/>
      <c r="D105" s="12"/>
      <c r="E105" s="10"/>
      <c r="F105" s="1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</row>
    <row r="106" s="4" customFormat="1" spans="1:252">
      <c r="A106" s="10"/>
      <c r="B106" s="14"/>
      <c r="C106" s="12"/>
      <c r="D106" s="12"/>
      <c r="E106" s="10"/>
      <c r="F106" s="1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</row>
    <row r="107" s="4" customFormat="1" spans="1:252">
      <c r="A107" s="10"/>
      <c r="B107" s="14"/>
      <c r="C107" s="12"/>
      <c r="D107" s="12"/>
      <c r="E107" s="10"/>
      <c r="F107" s="1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</row>
    <row r="108" s="4" customFormat="1" spans="1:252">
      <c r="A108" s="10"/>
      <c r="B108" s="14"/>
      <c r="C108" s="12"/>
      <c r="D108" s="12"/>
      <c r="E108" s="10"/>
      <c r="F108" s="1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</row>
    <row r="109" s="4" customFormat="1" spans="1:252">
      <c r="A109" s="10"/>
      <c r="B109" s="14"/>
      <c r="C109" s="12"/>
      <c r="D109" s="12"/>
      <c r="E109" s="10"/>
      <c r="F109" s="1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</row>
    <row r="110" s="4" customFormat="1" spans="1:252">
      <c r="A110" s="10"/>
      <c r="B110" s="14"/>
      <c r="C110" s="12"/>
      <c r="D110" s="12"/>
      <c r="E110" s="10"/>
      <c r="F110" s="1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</row>
    <row r="111" s="4" customFormat="1" spans="1:252">
      <c r="A111" s="10"/>
      <c r="B111" s="14"/>
      <c r="C111" s="12"/>
      <c r="D111" s="12"/>
      <c r="E111" s="10"/>
      <c r="F111" s="1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</row>
    <row r="112" s="4" customFormat="1" spans="1:252">
      <c r="A112" s="10"/>
      <c r="B112" s="14"/>
      <c r="C112" s="12"/>
      <c r="D112" s="12"/>
      <c r="E112" s="10"/>
      <c r="F112" s="1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</row>
    <row r="113" s="4" customFormat="1" spans="1:252">
      <c r="A113" s="10"/>
      <c r="B113" s="14"/>
      <c r="C113" s="12"/>
      <c r="D113" s="12"/>
      <c r="E113" s="10"/>
      <c r="F113" s="1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</row>
    <row r="114" s="4" customFormat="1" spans="1:252">
      <c r="A114" s="10"/>
      <c r="B114" s="14"/>
      <c r="C114" s="12"/>
      <c r="D114" s="12"/>
      <c r="E114" s="10"/>
      <c r="F114" s="1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</row>
    <row r="115" s="4" customFormat="1" spans="1:252">
      <c r="A115" s="10"/>
      <c r="B115" s="14"/>
      <c r="C115" s="12"/>
      <c r="D115" s="12"/>
      <c r="E115" s="10"/>
      <c r="F115" s="1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</row>
    <row r="116" s="4" customFormat="1" spans="1:252">
      <c r="A116" s="10"/>
      <c r="B116" s="14"/>
      <c r="C116" s="12"/>
      <c r="D116" s="12"/>
      <c r="E116" s="10"/>
      <c r="F116" s="1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</row>
    <row r="117" s="4" customFormat="1" spans="1:252">
      <c r="A117" s="10"/>
      <c r="B117" s="14"/>
      <c r="C117" s="12"/>
      <c r="D117" s="12"/>
      <c r="E117" s="10"/>
      <c r="F117" s="1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</row>
    <row r="118" s="4" customFormat="1" spans="1:252">
      <c r="A118" s="10"/>
      <c r="B118" s="14"/>
      <c r="C118" s="12"/>
      <c r="D118" s="12"/>
      <c r="E118" s="10"/>
      <c r="F118" s="1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</row>
    <row r="119" s="4" customFormat="1" spans="1:252">
      <c r="A119" s="10"/>
      <c r="B119" s="14"/>
      <c r="C119" s="12"/>
      <c r="D119" s="12"/>
      <c r="E119" s="10"/>
      <c r="F119" s="1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</row>
    <row r="120" s="4" customFormat="1" spans="1:252">
      <c r="A120" s="10"/>
      <c r="B120" s="14"/>
      <c r="C120" s="12"/>
      <c r="D120" s="12"/>
      <c r="E120" s="10"/>
      <c r="F120" s="1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</row>
    <row r="121" s="4" customFormat="1" spans="1:252">
      <c r="A121" s="10"/>
      <c r="B121" s="14"/>
      <c r="C121" s="12"/>
      <c r="D121" s="12"/>
      <c r="E121" s="10"/>
      <c r="F121" s="1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</row>
    <row r="122" s="4" customFormat="1" spans="1:252">
      <c r="A122" s="10"/>
      <c r="B122" s="14"/>
      <c r="C122" s="12"/>
      <c r="D122" s="12"/>
      <c r="E122" s="10"/>
      <c r="F122" s="1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</row>
    <row r="123" s="4" customFormat="1" spans="1:252">
      <c r="A123" s="10"/>
      <c r="B123" s="14"/>
      <c r="C123" s="12"/>
      <c r="D123" s="12"/>
      <c r="E123" s="10"/>
      <c r="F123" s="1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</row>
    <row r="124" s="4" customFormat="1" spans="1:252">
      <c r="A124" s="10"/>
      <c r="B124" s="14"/>
      <c r="C124" s="12"/>
      <c r="D124" s="12"/>
      <c r="E124" s="10"/>
      <c r="F124" s="1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</row>
    <row r="125" s="4" customFormat="1" spans="1:252">
      <c r="A125" s="10"/>
      <c r="B125" s="14"/>
      <c r="C125" s="12"/>
      <c r="D125" s="12"/>
      <c r="E125" s="10"/>
      <c r="F125" s="1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</row>
    <row r="126" s="4" customFormat="1" spans="1:252">
      <c r="A126" s="10"/>
      <c r="B126" s="14"/>
      <c r="C126" s="12"/>
      <c r="D126" s="12"/>
      <c r="E126" s="10"/>
      <c r="F126" s="1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</row>
    <row r="127" s="4" customFormat="1" spans="1:252">
      <c r="A127" s="10"/>
      <c r="B127" s="14"/>
      <c r="C127" s="12"/>
      <c r="D127" s="12"/>
      <c r="E127" s="10"/>
      <c r="F127" s="1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</row>
    <row r="128" s="4" customFormat="1" spans="1:252">
      <c r="A128" s="10"/>
      <c r="B128" s="14"/>
      <c r="C128" s="12"/>
      <c r="D128" s="12"/>
      <c r="E128" s="10"/>
      <c r="F128" s="1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</row>
    <row r="129" s="4" customFormat="1" spans="1:252">
      <c r="A129" s="10"/>
      <c r="B129" s="14"/>
      <c r="C129" s="12"/>
      <c r="D129" s="12"/>
      <c r="E129" s="10"/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</row>
    <row r="130" s="4" customFormat="1" spans="1:252">
      <c r="A130" s="10"/>
      <c r="B130" s="14"/>
      <c r="C130" s="12"/>
      <c r="D130" s="12"/>
      <c r="E130" s="10"/>
      <c r="F130" s="1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</row>
    <row r="131" s="4" customFormat="1" spans="1:252">
      <c r="A131" s="10"/>
      <c r="B131" s="14"/>
      <c r="C131" s="12"/>
      <c r="D131" s="12"/>
      <c r="E131" s="10"/>
      <c r="F131" s="1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</row>
    <row r="132" s="4" customFormat="1" spans="1:252">
      <c r="A132" s="10"/>
      <c r="B132" s="14"/>
      <c r="C132" s="12"/>
      <c r="D132" s="12"/>
      <c r="E132" s="10"/>
      <c r="F132" s="1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</row>
    <row r="133" s="4" customFormat="1" spans="1:252">
      <c r="A133" s="10"/>
      <c r="B133" s="14"/>
      <c r="C133" s="12"/>
      <c r="D133" s="12"/>
      <c r="E133" s="10"/>
      <c r="F133" s="1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</row>
  </sheetData>
  <sortState ref="A2:F7">
    <sortCondition ref="B2"/>
  </sortState>
  <dataValidations count="1">
    <dataValidation type="list" allowBlank="1" showInputMessage="1" showErrorMessage="1" sqref="E2 E6 E7 E13 E14 E15 E24 E26 E38 E3:E5 E8:E11 E16:E23 E27:E29 E30:E31 E32:E34 E35:E37 E39:E41 E4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C18" sqref="C18"/>
    </sheetView>
  </sheetViews>
  <sheetFormatPr defaultColWidth="9" defaultRowHeight="15.6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</row>
    <row r="2" spans="1:7">
      <c r="A2" t="s">
        <v>107</v>
      </c>
      <c r="B2" s="2" t="s">
        <v>108</v>
      </c>
      <c r="C2" s="2" t="s">
        <v>108</v>
      </c>
      <c r="D2" s="2" t="s">
        <v>108</v>
      </c>
      <c r="E2" s="2" t="s">
        <v>109</v>
      </c>
      <c r="F2" s="2" t="s">
        <v>110</v>
      </c>
      <c r="G2" s="2" t="s">
        <v>111</v>
      </c>
    </row>
    <row r="3" ht="19.5" customHeight="1" spans="1:7">
      <c r="A3" t="s">
        <v>112</v>
      </c>
      <c r="B3" s="2" t="s">
        <v>113</v>
      </c>
      <c r="C3" s="2" t="s">
        <v>113</v>
      </c>
      <c r="D3" s="2" t="s">
        <v>114</v>
      </c>
      <c r="E3" s="2" t="s">
        <v>115</v>
      </c>
      <c r="F3" s="2" t="s">
        <v>116</v>
      </c>
      <c r="G3" s="2" t="s">
        <v>117</v>
      </c>
    </row>
    <row r="4" spans="1:7">
      <c r="A4" t="s">
        <v>118</v>
      </c>
      <c r="B4" s="2" t="s">
        <v>114</v>
      </c>
      <c r="C4" s="2" t="s">
        <v>114</v>
      </c>
      <c r="D4" s="2" t="s">
        <v>119</v>
      </c>
      <c r="F4" s="2" t="s">
        <v>120</v>
      </c>
      <c r="G4" s="2" t="s">
        <v>121</v>
      </c>
    </row>
    <row r="5" spans="1:4">
      <c r="A5" t="s">
        <v>122</v>
      </c>
      <c r="B5" s="2" t="s">
        <v>119</v>
      </c>
      <c r="C5" s="2" t="s">
        <v>119</v>
      </c>
      <c r="D5" s="2" t="s">
        <v>123</v>
      </c>
    </row>
    <row r="6" spans="1:4">
      <c r="A6" t="s">
        <v>124</v>
      </c>
      <c r="B6" s="2" t="s">
        <v>125</v>
      </c>
      <c r="C6" s="2" t="s">
        <v>125</v>
      </c>
      <c r="D6" s="2" t="s">
        <v>126</v>
      </c>
    </row>
    <row r="7" spans="1:4">
      <c r="A7" t="s">
        <v>127</v>
      </c>
      <c r="B7" s="2" t="s">
        <v>128</v>
      </c>
      <c r="C7" s="2" t="s">
        <v>129</v>
      </c>
      <c r="D7" s="2" t="s">
        <v>128</v>
      </c>
    </row>
    <row r="8" spans="1:4">
      <c r="A8" t="s">
        <v>130</v>
      </c>
      <c r="B8" s="2" t="s">
        <v>126</v>
      </c>
      <c r="C8" s="2" t="s">
        <v>126</v>
      </c>
      <c r="D8" s="2" t="s">
        <v>113</v>
      </c>
    </row>
    <row r="9" spans="1:4">
      <c r="A9" t="s">
        <v>131</v>
      </c>
      <c r="B9" s="2" t="s">
        <v>132</v>
      </c>
      <c r="C9" s="2" t="s">
        <v>132</v>
      </c>
      <c r="D9" s="2" t="s">
        <v>133</v>
      </c>
    </row>
    <row r="10" spans="1:3">
      <c r="A10" t="s">
        <v>78</v>
      </c>
      <c r="B10" s="2" t="s">
        <v>129</v>
      </c>
      <c r="C10" s="2" t="s">
        <v>134</v>
      </c>
    </row>
    <row r="11" spans="1:3">
      <c r="A11" t="s">
        <v>135</v>
      </c>
      <c r="B11" s="2" t="s">
        <v>134</v>
      </c>
      <c r="C11" s="2" t="s">
        <v>136</v>
      </c>
    </row>
    <row r="12" spans="1:3">
      <c r="A12" t="s">
        <v>137</v>
      </c>
      <c r="B12" s="2" t="s">
        <v>136</v>
      </c>
      <c r="C12" s="2" t="s">
        <v>133</v>
      </c>
    </row>
    <row r="13" spans="1:2">
      <c r="A13" s="3" t="s">
        <v>138</v>
      </c>
      <c r="B13" s="2" t="s">
        <v>133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s="3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s="3" t="s">
        <v>146</v>
      </c>
    </row>
    <row r="22" spans="1:1">
      <c r="A22" s="3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优秀团支部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瑞瑞</dc:creator>
  <cp:lastModifiedBy>终究不过一场空1410353050</cp:lastModifiedBy>
  <dcterms:created xsi:type="dcterms:W3CDTF">2009-03-19T23:04:00Z</dcterms:created>
  <cp:lastPrinted>2020-04-30T02:34:00Z</cp:lastPrinted>
  <dcterms:modified xsi:type="dcterms:W3CDTF">2020-05-02T05:24:20Z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